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52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<sst xmlns="http://schemas.openxmlformats.org/spreadsheetml/2006/main" count="27" uniqueCount="27">
  <si>
    <t>Номер вагона</t>
  </si>
  <si>
    <t>Станция назначения</t>
  </si>
  <si>
    <t>Дорога назначения</t>
  </si>
  <si>
    <t>Груз</t>
  </si>
  <si>
    <t>Дата отгрузки</t>
  </si>
  <si>
    <t>№ накладной</t>
  </si>
  <si>
    <t>Станция отправления</t>
  </si>
  <si>
    <t>Дорога отправления</t>
  </si>
  <si>
    <t>МСК</t>
  </si>
  <si>
    <t>Ставка (в т.ч. НДС 18%)</t>
  </si>
  <si>
    <t>МОСКВА</t>
  </si>
  <si>
    <t>САНКТ-ПЕТЕРБУРГ</t>
  </si>
  <si>
    <t>ОКТ</t>
  </si>
  <si>
    <t>УФА</t>
  </si>
  <si>
    <t>КБШ</t>
  </si>
  <si>
    <t>НОВОСИБИРСК</t>
  </si>
  <si>
    <t>ЗСБ</t>
  </si>
  <si>
    <t>КАЗАНЬ</t>
  </si>
  <si>
    <t>ГОР</t>
  </si>
  <si>
    <t>КРАСНОЯРСК</t>
  </si>
  <si>
    <t>КРС</t>
  </si>
  <si>
    <t>ДРОВА</t>
  </si>
  <si>
    <t>ШПАЛЫ</t>
  </si>
  <si>
    <t>ЩЕБЕНЬ</t>
  </si>
  <si>
    <t>ЭШ123458</t>
  </si>
  <si>
    <t>ЭШ128777</t>
  </si>
  <si>
    <t>ЭШ130018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</si>
</sst>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0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4" fontId="2" fillId="3" borderId="4" xfId="1" applyNumberFormat="1" applyFont="1" applyFill="1" applyBorder="1" applyAlignment="1">
      <alignment horizontal="center" vertical="center" wrapText="1"/>
    </xf>
    <xf numFmtId="14" fontId="1" fillId="3" borderId="3" xfId="0" applyNumberFormat="1" applyFont="1" applyFill="1" applyBorder="1"/>
    <xf numFmtId="0" fontId="1" fillId="3" borderId="3" xfId="0" applyFont="1" applyFill="1" applyBorder="1" applyAlignment="1">
      <alignment horizontal="right"/>
    </xf>
    <xf numFmtId="0" fontId="0" fillId="0" borderId="3" xfId="0" applyNumberFormat="1" applyFont="1" applyBorder="1"/>
    <xf numFmtId="0" fontId="0" fillId="3" borderId="3" xfId="0" applyFill="1" applyBorder="1"/>
    <xf numFmtId="0" fontId="3" fillId="3" borderId="2" xfId="1" applyFont="1" applyFill="1" applyBorder="1" applyAlignment="1">
      <alignment horizontal="center" vertical="center" wrapText="1"/>
    </xf>
    <xf numFmtId="0" fontId="0" fillId="3" borderId="3" xfId="0" applyNumberFormat="1" applyFill="1" applyBorder="1"/>
  </cellXfs>
  <cellStyles count="2">
    <cellStyle name="Обычный" xfId="0" builtinId="0"/>
    <cellStyle name="Примечание" xfId="1" builtinId="10"/>
  </cellStyles>
  <dxfs count="9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"/>
  <sheetViews>
    <sheetView tabSelected="1" zoomScale="85" zoomScaleNormal="85" workbookViewId="0">
      <selection activeCell="I2" sqref="I2:I4"/>
    </sheetView>
  </sheetViews>
  <sheetFormatPr defaultRowHeight="15"/>
  <cols>
    <col min="1" max="1" width="9.28515625" bestFit="1" customWidth="1"/>
    <col min="2" max="2" width="13" bestFit="1" customWidth="1"/>
    <col min="3" max="3" width="9" bestFit="1" customWidth="1"/>
    <col min="4" max="4" width="15.5703125" bestFit="1" customWidth="1"/>
    <col min="5" max="5" width="9.5703125" bestFit="1" customWidth="1"/>
    <col min="6" max="6" width="17.42578125" bestFit="1" customWidth="1"/>
    <col min="7" max="7" width="10.28515625" bestFit="1" customWidth="1"/>
    <col min="8" max="8" width="10.85546875" bestFit="1" customWidth="1"/>
    <col min="9" max="9" width="9.28515625" bestFit="1" customWidth="1"/>
  </cols>
  <sheetData>
    <row r="1" spans="1:9" ht="45">
      <c r="A1" s="1" t="s">
        <v>0</v>
      </c>
      <c r="B1" s="1" t="s">
        <v>6</v>
      </c>
      <c r="C1" s="1" t="s">
        <v>7</v>
      </c>
      <c r="D1" s="1" t="s">
        <v>1</v>
      </c>
      <c r="E1" s="1" t="s">
        <v>2</v>
      </c>
      <c r="F1" s="2" t="s">
        <v>3</v>
      </c>
      <c r="G1" s="3" t="s">
        <v>4</v>
      </c>
      <c r="H1" s="2" t="s">
        <v>5</v>
      </c>
      <c r="I1" s="8" t="s">
        <v>9</v>
      </c>
    </row>
    <row r="2" spans="1:9">
      <c r="A2" s="6">
        <v>11155948</v>
      </c>
      <c r="B2" s="7" t="s">
        <v>10</v>
      </c>
      <c r="C2" s="7" t="s">
        <v>8</v>
      </c>
      <c r="D2" s="7" t="s">
        <v>11</v>
      </c>
      <c r="E2" s="7" t="s">
        <v>12</v>
      </c>
      <c r="F2" s="7" t="s">
        <v>22</v>
      </c>
      <c r="G2" s="4">
        <v>42629</v>
      </c>
      <c r="H2" s="9" t="s">
        <v>24</v>
      </c>
      <c r="I2" s="5">
        <v>118000</v>
      </c>
    </row>
    <row r="3" spans="1:9">
      <c r="A3" s="6">
        <v>84576321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21</v>
      </c>
      <c r="G3" s="4">
        <v>42630</v>
      </c>
      <c r="H3" s="9" t="s">
        <v>25</v>
      </c>
      <c r="I3" s="5">
        <v>59000</v>
      </c>
    </row>
    <row r="4" spans="1:9">
      <c r="A4" s="6">
        <v>95487561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23</v>
      </c>
      <c r="G4" s="4">
        <v>42633</v>
      </c>
      <c r="H4" s="9" t="s">
        <v>26</v>
      </c>
      <c r="I4" s="5">
        <v>59000</v>
      </c>
    </row>
  </sheetData>
  <conditionalFormatting sqref="A1">
    <cfRule type="duplicateValues" dxfId="90" priority="806"/>
    <cfRule type="duplicateValues" dxfId="89" priority="807"/>
  </conditionalFormatting>
  <conditionalFormatting sqref="A1">
    <cfRule type="duplicateValues" dxfId="88" priority="805"/>
  </conditionalFormatting>
  <conditionalFormatting sqref="A1">
    <cfRule type="duplicateValues" dxfId="87" priority="798"/>
    <cfRule type="duplicateValues" dxfId="86" priority="799"/>
    <cfRule type="duplicateValues" dxfId="85" priority="800"/>
    <cfRule type="duplicateValues" dxfId="84" priority="801"/>
    <cfRule type="duplicateValues" dxfId="83" priority="802"/>
    <cfRule type="duplicateValues" dxfId="82" priority="803"/>
    <cfRule type="duplicateValues" dxfId="81" priority="804"/>
  </conditionalFormatting>
  <conditionalFormatting sqref="A1">
    <cfRule type="duplicateValues" dxfId="80" priority="794"/>
    <cfRule type="duplicateValues" dxfId="79" priority="795"/>
    <cfRule type="duplicateValues" dxfId="78" priority="796"/>
    <cfRule type="duplicateValues" dxfId="77" priority="797"/>
  </conditionalFormatting>
  <conditionalFormatting sqref="A1">
    <cfRule type="duplicateValues" dxfId="76" priority="791"/>
    <cfRule type="duplicateValues" dxfId="75" priority="792"/>
    <cfRule type="duplicateValues" dxfId="74" priority="793"/>
  </conditionalFormatting>
  <conditionalFormatting sqref="A1">
    <cfRule type="duplicateValues" dxfId="73" priority="773"/>
    <cfRule type="duplicateValues" dxfId="72" priority="774"/>
    <cfRule type="duplicateValues" dxfId="71" priority="775"/>
    <cfRule type="duplicateValues" dxfId="70" priority="776"/>
    <cfRule type="duplicateValues" dxfId="69" priority="777"/>
    <cfRule type="duplicateValues" dxfId="68" priority="778"/>
    <cfRule type="duplicateValues" dxfId="67" priority="779"/>
    <cfRule type="duplicateValues" dxfId="66" priority="780"/>
    <cfRule type="duplicateValues" dxfId="65" priority="781"/>
    <cfRule type="duplicateValues" dxfId="64" priority="782"/>
    <cfRule type="duplicateValues" dxfId="63" priority="783"/>
    <cfRule type="duplicateValues" dxfId="62" priority="784"/>
    <cfRule type="duplicateValues" dxfId="61" priority="785"/>
    <cfRule type="duplicateValues" dxfId="60" priority="786"/>
    <cfRule type="duplicateValues" dxfId="59" priority="787"/>
    <cfRule type="duplicateValues" dxfId="58" priority="788"/>
    <cfRule type="duplicateValues" dxfId="57" priority="789"/>
    <cfRule type="duplicateValues" dxfId="56" priority="790"/>
  </conditionalFormatting>
  <conditionalFormatting sqref="A1">
    <cfRule type="duplicateValues" dxfId="55" priority="764"/>
    <cfRule type="duplicateValues" dxfId="54" priority="765"/>
    <cfRule type="duplicateValues" dxfId="53" priority="766"/>
    <cfRule type="duplicateValues" dxfId="52" priority="767"/>
    <cfRule type="duplicateValues" dxfId="51" priority="768"/>
    <cfRule type="duplicateValues" dxfId="50" priority="769"/>
    <cfRule type="duplicateValues" dxfId="49" priority="770"/>
    <cfRule type="duplicateValues" dxfId="48" priority="771"/>
    <cfRule type="duplicateValues" dxfId="47" priority="772"/>
  </conditionalFormatting>
  <conditionalFormatting sqref="A1">
    <cfRule type="duplicateValues" dxfId="46" priority="759"/>
    <cfRule type="duplicateValues" dxfId="45" priority="760"/>
    <cfRule type="duplicateValues" dxfId="44" priority="761"/>
    <cfRule type="duplicateValues" dxfId="43" priority="762"/>
    <cfRule type="duplicateValues" dxfId="42" priority="763"/>
  </conditionalFormatting>
  <conditionalFormatting sqref="A2">
    <cfRule type="duplicateValues" dxfId="41" priority="706"/>
  </conditionalFormatting>
  <conditionalFormatting sqref="A2">
    <cfRule type="duplicateValues" dxfId="40" priority="704"/>
    <cfRule type="duplicateValues" dxfId="39" priority="705"/>
  </conditionalFormatting>
  <conditionalFormatting sqref="A2">
    <cfRule type="duplicateValues" dxfId="38" priority="356"/>
    <cfRule type="duplicateValues" dxfId="37" priority="357"/>
    <cfRule type="duplicateValues" dxfId="36" priority="358"/>
  </conditionalFormatting>
  <conditionalFormatting sqref="A2:A3">
    <cfRule type="duplicateValues" dxfId="35" priority="36"/>
  </conditionalFormatting>
  <conditionalFormatting sqref="A2:A3">
    <cfRule type="duplicateValues" dxfId="34" priority="34"/>
    <cfRule type="duplicateValues" dxfId="33" priority="35"/>
  </conditionalFormatting>
  <conditionalFormatting sqref="A2:A3">
    <cfRule type="duplicateValues" dxfId="32" priority="31"/>
    <cfRule type="duplicateValues" dxfId="31" priority="32"/>
    <cfRule type="duplicateValues" dxfId="30" priority="33"/>
  </conditionalFormatting>
  <conditionalFormatting sqref="A2:A3">
    <cfRule type="duplicateValues" dxfId="29" priority="30"/>
  </conditionalFormatting>
  <conditionalFormatting sqref="A2:A3">
    <cfRule type="duplicateValues" dxfId="28" priority="28"/>
    <cfRule type="duplicateValues" dxfId="27" priority="29"/>
  </conditionalFormatting>
  <conditionalFormatting sqref="A2:A3">
    <cfRule type="duplicateValues" dxfId="26" priority="25"/>
    <cfRule type="duplicateValues" dxfId="25" priority="26"/>
    <cfRule type="duplicateValues" dxfId="24" priority="27"/>
  </conditionalFormatting>
  <conditionalFormatting sqref="A2:A3">
    <cfRule type="duplicateValues" dxfId="23" priority="24"/>
  </conditionalFormatting>
  <conditionalFormatting sqref="A2:A3">
    <cfRule type="duplicateValues" dxfId="22" priority="22"/>
    <cfRule type="duplicateValues" dxfId="21" priority="23"/>
  </conditionalFormatting>
  <conditionalFormatting sqref="A2:A3">
    <cfRule type="duplicateValues" dxfId="20" priority="19"/>
    <cfRule type="duplicateValues" dxfId="19" priority="20"/>
    <cfRule type="duplicateValues" dxfId="18" priority="21"/>
  </conditionalFormatting>
  <conditionalFormatting sqref="A4">
    <cfRule type="duplicateValues" dxfId="17" priority="18"/>
  </conditionalFormatting>
  <conditionalFormatting sqref="A4">
    <cfRule type="duplicateValues" dxfId="16" priority="16"/>
    <cfRule type="duplicateValues" dxfId="15" priority="17"/>
  </conditionalFormatting>
  <conditionalFormatting sqref="A4">
    <cfRule type="duplicateValues" dxfId="14" priority="13"/>
    <cfRule type="duplicateValues" dxfId="13" priority="14"/>
    <cfRule type="duplicateValues" dxfId="12" priority="15"/>
  </conditionalFormatting>
  <conditionalFormatting sqref="A4">
    <cfRule type="duplicateValues" dxfId="11" priority="12"/>
  </conditionalFormatting>
  <conditionalFormatting sqref="A4">
    <cfRule type="duplicateValues" dxfId="10" priority="10"/>
    <cfRule type="duplicateValues" dxfId="9" priority="11"/>
  </conditionalFormatting>
  <conditionalFormatting sqref="A4">
    <cfRule type="duplicateValues" dxfId="8" priority="7"/>
    <cfRule type="duplicateValues" dxfId="7" priority="8"/>
    <cfRule type="duplicateValues" dxfId="6" priority="9"/>
  </conditionalFormatting>
  <conditionalFormatting sqref="A4">
    <cfRule type="duplicateValues" dxfId="5" priority="6"/>
  </conditionalFormatting>
  <conditionalFormatting sqref="A4">
    <cfRule type="duplicateValues" dxfId="4" priority="4"/>
    <cfRule type="duplicateValues" dxfId="3" priority="5"/>
  </conditionalFormatting>
  <conditionalFormatting sqref="A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</dc:creator>
  <cp:lastModifiedBy>Сергей</cp:lastModifiedBy>
  <dcterms:created xsi:type="dcterms:W3CDTF">2015-07-20T08:45:33Z</dcterms:created>
  <dcterms:modified xsi:type="dcterms:W3CDTF">2016-11-22T10:51:17Z</dcterms:modified>
</cp:coreProperties>
</file>